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<sst xmlns="http://schemas.openxmlformats.org/spreadsheetml/2006/main" count="46" uniqueCount="39">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</sst>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44918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8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0.3</v>
      </c>
      <c r="I5" s="26">
        <v>1.7</v>
      </c>
      <c r="J5" s="27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6">
        <v>101.8</v>
      </c>
      <c r="H6" s="26">
        <v>3.95</v>
      </c>
      <c r="I6" s="26">
        <v>1.68</v>
      </c>
      <c r="J6" s="27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8</v>
      </c>
      <c r="J17" s="62">
        <v>13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8">
        <v>11.45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66">
        <v>2.56</v>
      </c>
      <c r="I21" s="66">
        <v>1.0900000000000001</v>
      </c>
      <c r="J21" s="67">
        <v>11.76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66">
        <v>49.3</v>
      </c>
      <c r="H22" s="66">
        <v>1.78</v>
      </c>
      <c r="I22" s="66">
        <v>0.75</v>
      </c>
      <c r="J22" s="67">
        <v>10.96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726</v>
      </c>
      <c r="F26" s="70">
        <f>SUM(F16:F25)</f>
        <v>87.570000000000007</v>
      </c>
      <c r="G26" s="73">
        <f>SUM(R21,G16:G25)</f>
        <v>671.25</v>
      </c>
      <c r="H26" s="73">
        <f>SUM(H16:H25)</f>
        <v>24.57</v>
      </c>
      <c r="I26" s="73">
        <f>SUM(I16:I25)</f>
        <v>22.29</v>
      </c>
      <c r="J26" s="74">
        <f>SUM(J16:J25)</f>
        <v>99.740000000000009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7</cp:revision>
  <cp:lastPrinted>2021-05-18T10:32:40Z</cp:lastPrinted>
  <dcterms:created xsi:type="dcterms:W3CDTF">2015-06-05T18:19:34Z</dcterms:created>
  <dcterms:modified xsi:type="dcterms:W3CDTF">2022-12-15T13:41:25Z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