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J26" i="1" l="1"/>
  <c r="I26" i="1"/>
  <c r="H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<sst xmlns="http://schemas.openxmlformats.org/spreadsheetml/2006/main" count="47" uniqueCount="41">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</sst>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20</v>
      </c>
      <c r="H5" s="26">
        <v>0.09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12.71</v>
      </c>
      <c r="G8" s="33">
        <v>130</v>
      </c>
      <c r="H8" s="33">
        <v>2</v>
      </c>
      <c r="I8" s="33">
        <v>5</v>
      </c>
      <c r="J8" s="35">
        <v>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712</v>
      </c>
      <c r="F12" s="43">
        <f>SUM(F4:F11)</f>
        <v>65.800000000000011</v>
      </c>
      <c r="G12" s="42">
        <f>SUM(G4:G11)</f>
        <v>594</v>
      </c>
      <c r="H12" s="42">
        <f>SUM(H4:H11)</f>
        <v>15.09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100</v>
      </c>
      <c r="F18" s="63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160</v>
      </c>
      <c r="F19" s="63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1.63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23</v>
      </c>
      <c r="F22" s="34">
        <v>1.52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0">SUM(E16:E25)</f>
        <v>774</v>
      </c>
      <c r="F26" s="70">
        <f t="shared" si="0"/>
        <v>93.799999999999983</v>
      </c>
      <c r="G26" s="75">
        <f>SUM(G16:G25)</f>
        <v>780.9</v>
      </c>
      <c r="H26" s="70">
        <f t="shared" si="0"/>
        <v>24.93</v>
      </c>
      <c r="I26" s="70">
        <f t="shared" si="0"/>
        <v>28.06</v>
      </c>
      <c r="J26" s="71">
        <f t="shared" si="0"/>
        <v>103.39999999999999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cp:lastPrinted>2021-05-18T10:32:40Z</cp:lastPrinted>
  <dcterms:created xsi:type="dcterms:W3CDTF">2015-06-05T18:19:34Z</dcterms:created>
  <dcterms:modified xsi:type="dcterms:W3CDTF">2023-02-17T15:01:59Z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