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<sst xmlns="http://schemas.openxmlformats.org/spreadsheetml/2006/main" count="47" uniqueCount="42">
  <si>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</si>
  <si>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</si>
  <si>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</si>
  <si>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</si>
  <si>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</si>
  <si>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</si>
  <si>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</si>
  <si>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</si>
  <si>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</si>
  <si>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</si>
  <si>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</si>
  <si>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</si>
  <si>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</si>
  <si>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</si>
  <si>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</si>
  <si>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</si>
  <si>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</si>
  <si>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</si>
  <si>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</si>
  <si>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</si>
  <si>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</si>
  <si>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</si>
  <si>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</si>
  <si>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</si>
  <si>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</si>
  <si>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</si>
  <si>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</si>
  <si>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</si>
  <si>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</si>
  <si>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</si>
  <si>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</si>
  <si>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</si>
  <si>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</si>
  <si>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</si>
  <si>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</si>
  <si>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</si>
  <si>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</si>
  <si>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</si>
  <si>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</si>
  <si>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</si>
  <si>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Котлета рыбная из горбуши  «Школьная» с соусом, картофель отварной с маслом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</si>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</sst>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40</v>
      </c>
      <c r="E4" s="16">
        <v>255</v>
      </c>
      <c r="F4" s="17">
        <v>59.63</v>
      </c>
      <c r="G4" s="18">
        <v>384.67</v>
      </c>
      <c r="H4" s="18">
        <v>13.77</v>
      </c>
      <c r="I4" s="18">
        <v>18.91</v>
      </c>
      <c r="J4" s="19">
        <v>39.85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4.0199999999999996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4618.2</v>
      </c>
      <c r="D9" s="32" t="s">
        <v>23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592.71</v>
      </c>
      <c r="H12" s="42">
        <f t="shared" si="0"/>
        <v>19.580000000000002</v>
      </c>
      <c r="I12" s="42">
        <f t="shared" si="0"/>
        <v>19.87</v>
      </c>
      <c r="J12" s="44">
        <f t="shared" si="0"/>
        <v>83.89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432013.18</v>
      </c>
      <c r="D16" s="59" t="s">
        <v>28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1" t="s">
        <v>31</v>
      </c>
      <c r="E17" s="24">
        <v>215</v>
      </c>
      <c r="F17" s="25">
        <v>13.07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100</v>
      </c>
      <c r="F18" s="62">
        <v>43.56</v>
      </c>
      <c r="G18" s="18">
        <v>192.8</v>
      </c>
      <c r="H18" s="18">
        <v>10.54</v>
      </c>
      <c r="I18" s="18">
        <v>10.64</v>
      </c>
      <c r="J18" s="19">
        <v>13.72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21.25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22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37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25</v>
      </c>
      <c r="F22" s="34">
        <v>1.7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775</v>
      </c>
      <c r="F26" s="67">
        <f t="shared" si="1"/>
        <v>98.460000000000008</v>
      </c>
      <c r="G26" s="68">
        <f t="shared" si="1"/>
        <v>731.75</v>
      </c>
      <c r="H26" s="68">
        <f t="shared" si="1"/>
        <v>22.839999999999996</v>
      </c>
      <c r="I26" s="68">
        <f t="shared" si="1"/>
        <v>25.150000000000002</v>
      </c>
      <c r="J26" s="69">
        <f t="shared" si="1"/>
        <v>103.50999999999999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2024-01-25T12:12:07Z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